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表11国有资产占有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<sst xmlns="http://schemas.openxmlformats.org/spreadsheetml/2006/main" count="21" uniqueCount="21">
  <si>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</si>
  <si>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</si>
  <si>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部门：中国共产党曲靖市委员会统一战线工作部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</si>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</sst>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4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7" sqref="D7 E7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6.5" style="2" customWidth="1"/>
    <col min="6" max="6" width="10.8796296296296" style="2" customWidth="1"/>
    <col min="7" max="7" width="13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6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6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7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3">
        <v>1</v>
      </c>
      <c r="C7" s="14">
        <f>D7+E7</f>
        <v>7054727.86</v>
      </c>
      <c r="D7" s="14">
        <v>2721052.86</v>
      </c>
      <c r="E7" s="14">
        <f>G7+I7</f>
        <v>4333675</v>
      </c>
      <c r="F7" s="14"/>
      <c r="G7" s="14">
        <v>2539358</v>
      </c>
      <c r="H7" s="14"/>
      <c r="I7" s="14">
        <v>1794317</v>
      </c>
      <c r="J7" s="18"/>
      <c r="K7" s="18"/>
      <c r="L7" s="18"/>
      <c r="M7" s="18"/>
    </row>
    <row r="8" s="1" customFormat="1" ht="78" customHeight="1" spans="1:13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温三岁</cp:lastModifiedBy>
  <dcterms:created xsi:type="dcterms:W3CDTF">2023-05-23T08:02:00Z</dcterms:created>
  <dcterms:modified xsi:type="dcterms:W3CDTF">2023-09-20T05:50:27Z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9A4FCF77B0B043D78252F9C5387384A8_12</vt:lpwstr>
  </property>
</Properties>
</file>